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<sst xmlns="http://schemas.openxmlformats.org/spreadsheetml/2006/main" count="27" uniqueCount="23">
  <si>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cig</t>
  </si>
  <si>
    <t>codice Fiscale struttura proponente</t>
  </si>
  <si>
    <t>denominazione  struttura proponente</t>
  </si>
  <si>
    <t>procedura di scelta Contraente</t>
  </si>
  <si>
    <t>partecipanti</t>
  </si>
  <si>
    <t>aggiudicatario</t>
  </si>
  <si>
    <t>23-AFFIDAMENTO DIRETTO</t>
  </si>
  <si>
    <t>OGGETTO</t>
  </si>
  <si>
    <t>TABELLA RIASSUNTIVA PROCEDURE AFFIDAMENTI  ANNO 2023</t>
  </si>
  <si>
    <t>Ordine dei Farmacisti della provincia di Pistoia</t>
  </si>
  <si>
    <t>STRUTTURA PROPONENTE ORDINE DEI FARMACISTI DELLA PROVINCIA DI PISTOIA</t>
  </si>
  <si>
    <t>Z7E3B3C65D</t>
  </si>
  <si>
    <t xml:space="preserve">Affidamento di incarico DPO dr. Nicolazzo anno 2023 </t>
  </si>
  <si>
    <t>PASQUALE NICOLAZZO</t>
  </si>
  <si>
    <t xml:space="preserve">Incarico Presidente Collegio dei Revisori, liquidazione anno 2022 </t>
  </si>
  <si>
    <t>Z2E3B84F3F</t>
  </si>
  <si>
    <t>Federico Puccinelli</t>
  </si>
  <si>
    <t>Z2B3C74DF4</t>
  </si>
  <si>
    <t xml:space="preserve">Affidamento servizio assistenza contabile e amministrativa dott. F.L.Falorni </t>
  </si>
  <si>
    <t>Franco Luigi Falorni</t>
  </si>
  <si>
    <t>IMPORTO SOMME LIQUIDATE ANNO RIFERIMENTO</t>
  </si>
  <si>
    <t>IMPORTO DI AGGIUDICAZIONE 
(importo complessivo dell'appalto al netto dell'IVA)</t>
  </si>
  <si>
    <t xml:space="preserve">
€ 3.852,46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</si>
</sst>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2]\ #,##0.00;[Red]\-[$€-2]\ #,##0.00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Calibri"/>
      <family val="2"/>
    </font>
    <font>
      <b/>
      <sz val="11"/>
      <color indexed="55"/>
      <name val="Calibri"/>
      <family val="2"/>
    </font>
    <font>
      <u val="single"/>
      <sz val="12"/>
      <color indexed="31"/>
      <name val="Times New Roman"/>
      <family val="1"/>
    </font>
    <font>
      <sz val="12"/>
      <color indexed="55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1" borderId="0" applyBorder="0" applyProtection="0">
      <alignment/>
    </xf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0EC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3">
      <selection activeCell="I4" sqref="I4"/>
    </sheetView>
  </sheetViews>
  <sheetFormatPr defaultColWidth="8.8515625" defaultRowHeight="15"/>
  <cols>
    <col min="1" max="1" width="14.00390625" style="0" bestFit="1" customWidth="1"/>
    <col min="2" max="2" width="33.00390625" style="0" bestFit="1" customWidth="1"/>
    <col min="3" max="3" width="41.8515625" style="0" customWidth="1"/>
    <col min="4" max="4" width="73.8515625" style="0" customWidth="1"/>
    <col min="5" max="5" width="28.7109375" style="0" bestFit="1" customWidth="1"/>
    <col min="6" max="6" width="11.7109375" style="0" bestFit="1" customWidth="1"/>
    <col min="7" max="7" width="33.421875" style="1" bestFit="1" customWidth="1"/>
    <col min="8" max="8" width="31.00390625" style="0" customWidth="1"/>
    <col min="9" max="9" width="38.8515625" style="0" customWidth="1"/>
    <col min="10" max="16384" width="8.7109375" style="0" customWidth="1"/>
  </cols>
  <sheetData>
    <row r="1" spans="1:8" ht="15">
      <c r="A1" s="20" t="s">
        <v>8</v>
      </c>
      <c r="B1" s="20"/>
      <c r="C1" s="20"/>
      <c r="D1" s="20"/>
      <c r="E1" s="20"/>
      <c r="F1" s="20"/>
      <c r="G1" s="20"/>
      <c r="H1" s="20"/>
    </row>
    <row r="2" spans="1:8" ht="15">
      <c r="A2" s="20" t="s">
        <v>10</v>
      </c>
      <c r="B2" s="20"/>
      <c r="C2" s="20"/>
      <c r="D2" s="20"/>
      <c r="E2" s="20"/>
      <c r="F2" s="20"/>
      <c r="G2" s="20"/>
      <c r="H2" s="20"/>
    </row>
    <row r="3" spans="1:9" ht="69.75" customHeight="1">
      <c r="A3" s="2" t="s">
        <v>0</v>
      </c>
      <c r="B3" s="11" t="s">
        <v>1</v>
      </c>
      <c r="C3" s="12" t="s">
        <v>2</v>
      </c>
      <c r="D3" s="11" t="s">
        <v>7</v>
      </c>
      <c r="E3" s="11" t="s">
        <v>3</v>
      </c>
      <c r="F3" s="11" t="s">
        <v>4</v>
      </c>
      <c r="G3" s="9" t="s">
        <v>5</v>
      </c>
      <c r="H3" s="10" t="s">
        <v>21</v>
      </c>
      <c r="I3" s="3" t="s">
        <v>20</v>
      </c>
    </row>
    <row r="4" spans="1:9" ht="30">
      <c r="A4" s="13" t="s">
        <v>17</v>
      </c>
      <c r="B4" s="5">
        <v>80010970475</v>
      </c>
      <c r="C4" t="s">
        <v>9</v>
      </c>
      <c r="D4" s="15" t="s">
        <v>18</v>
      </c>
      <c r="E4" t="s">
        <v>6</v>
      </c>
      <c r="G4" s="6" t="s">
        <v>19</v>
      </c>
      <c r="H4" s="16" t="s">
        <v>22</v>
      </c>
      <c r="I4" s="8"/>
    </row>
    <row r="5" spans="1:9" ht="15.75">
      <c r="A5" s="13" t="s">
        <v>11</v>
      </c>
      <c r="B5" s="5">
        <v>80010970475</v>
      </c>
      <c r="C5" t="s">
        <v>9</v>
      </c>
      <c r="D5" s="14" t="s">
        <v>12</v>
      </c>
      <c r="E5" t="s">
        <v>6</v>
      </c>
      <c r="G5" s="6" t="s">
        <v>13</v>
      </c>
      <c r="H5" s="18">
        <v>870</v>
      </c>
      <c r="I5" s="17"/>
    </row>
    <row r="6" spans="1:8" ht="15.75">
      <c r="A6" s="13" t="s">
        <v>15</v>
      </c>
      <c r="B6" s="5">
        <v>80010970475</v>
      </c>
      <c r="C6" t="s">
        <v>9</v>
      </c>
      <c r="D6" s="3" t="s">
        <v>14</v>
      </c>
      <c r="E6" t="s">
        <v>6</v>
      </c>
      <c r="G6" s="6" t="s">
        <v>16</v>
      </c>
      <c r="H6" s="19">
        <v>1040</v>
      </c>
    </row>
    <row r="7" spans="1:8" ht="14.25" customHeight="1">
      <c r="A7" s="13"/>
      <c r="B7" s="5"/>
      <c r="D7" s="3"/>
      <c r="G7" s="6"/>
      <c r="H7" s="4"/>
    </row>
    <row r="8" spans="2:8" ht="14.25" customHeight="1">
      <c r="B8" s="5"/>
      <c r="D8" s="3"/>
      <c r="G8" s="6"/>
      <c r="H8" s="4"/>
    </row>
    <row r="9" spans="2:8" ht="14.25" customHeight="1">
      <c r="B9" s="5"/>
      <c r="D9" s="3"/>
      <c r="G9" s="7"/>
      <c r="H9" s="4"/>
    </row>
    <row r="10" spans="2:8" ht="15">
      <c r="B10" s="5"/>
      <c r="G10" s="7"/>
      <c r="H10" s="4"/>
    </row>
    <row r="11" spans="2:8" ht="15">
      <c r="B11" s="5"/>
      <c r="G11" s="7"/>
      <c r="H11" s="4"/>
    </row>
    <row r="12" spans="2:8" ht="15">
      <c r="B12" s="5"/>
      <c r="G12" s="7"/>
      <c r="H12" s="4"/>
    </row>
    <row r="13" spans="2:8" ht="15">
      <c r="B13" s="5"/>
      <c r="G13" s="7"/>
      <c r="H13" s="4"/>
    </row>
    <row r="14" spans="2:8" ht="15">
      <c r="B14" s="5"/>
      <c r="G14" s="7"/>
      <c r="H14" s="4"/>
    </row>
    <row r="15" spans="2:8" ht="15">
      <c r="B15" s="5"/>
      <c r="G15" s="7"/>
      <c r="H15" s="4"/>
    </row>
    <row r="16" spans="2:8" ht="15">
      <c r="B16" s="5"/>
      <c r="G16" s="7"/>
      <c r="H16" s="4"/>
    </row>
    <row r="17" spans="2:8" ht="15">
      <c r="B17" s="5"/>
      <c r="G17" s="7"/>
      <c r="H17" s="4"/>
    </row>
    <row r="18" spans="2:8" ht="15">
      <c r="B18" s="5"/>
      <c r="H18" s="4"/>
    </row>
    <row r="19" spans="2:8" ht="15">
      <c r="B19" s="5"/>
      <c r="H19" s="4"/>
    </row>
  </sheetData>
  <sheetProtection/>
  <mergeCells count="2">
    <mergeCell ref="A1:H1"/>
    <mergeCell ref="A2:H2"/>
  </mergeCells>
  <dataValidations count="1">
    <dataValidation type="textLength" operator="lessThanOrEqual" allowBlank="1" showInputMessage="1" showErrorMessage="1" error="la descrizione non può superare i 250 caratteri&#10;" sqref="G4:G8">
      <formula1>250</formula1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cp:keywords/>
  <dc:description/>
  <cp:lastModifiedBy>Info</cp:lastModifiedBy>
  <cp:lastPrinted>2023-11-14T14:41:18Z</cp:lastPrinted>
  <dcterms:created xsi:type="dcterms:W3CDTF">2021-01-11T11:38:53Z</dcterms:created>
  <dcterms:modified xsi:type="dcterms:W3CDTF">2023-11-14T14:42:18Z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